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_xlnm.Print_Area" localSheetId="0">'Reporte de Formatos'!$A$2:$J$72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<sst xmlns="http://schemas.openxmlformats.org/spreadsheetml/2006/main" count="340" uniqueCount="107">
  <si>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</si>
  <si>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</si>
  <si>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</si>
  <si>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</si>
  <si>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</si>
  <si>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</si>
  <si>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</si>
  <si>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</si>
  <si>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</si>
  <si>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</si>
  <si>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</si>
  <si>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</si>
  <si>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</si>
  <si>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</si>
  <si>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</si>
  <si>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</si>
  <si>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</si>
  <si>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</si>
  <si>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</si>
  <si>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</si>
  <si>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</si>
  <si>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</si>
  <si>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</si>
  <si>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</si>
  <si>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</si>
  <si>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</si>
  <si>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</si>
  <si>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</si>
  <si>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</si>
  <si>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</si>
  <si>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</si>
  <si>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</si>
  <si>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</si>
  <si>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</si>
  <si>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</si>
  <si>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</si>
  <si>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</si>
  <si>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SECRETARIO GENERAL DE GOBIERNO</t>
  </si>
  <si>
    <t>ALEJANDRO LEAL TOVÍAS</t>
  </si>
  <si>
    <t>Despacho</t>
  </si>
  <si>
    <t>DE TRABAJO</t>
  </si>
  <si>
    <t>Gabinete de Gobernabilidad</t>
  </si>
  <si>
    <t>Despacho Gobernador</t>
  </si>
  <si>
    <t>Reunión Seguridad</t>
  </si>
  <si>
    <t>XII Zona Militar</t>
  </si>
  <si>
    <t>Grupo Coordinación Operativa Interinstitucional de SLP</t>
  </si>
  <si>
    <t>Seguimiento al impacto del precio gasolina</t>
  </si>
  <si>
    <t>GABINETE</t>
  </si>
  <si>
    <t>Casa San Luis</t>
  </si>
  <si>
    <t>Con Diputados locales</t>
  </si>
  <si>
    <t>Presentación proyecto Grupo México</t>
  </si>
  <si>
    <t>Oficialía Mayor</t>
  </si>
  <si>
    <t>Reunión con Magistrados</t>
  </si>
  <si>
    <t>Centro de las Artes</t>
  </si>
  <si>
    <t>Palacio de Gobierno</t>
  </si>
  <si>
    <t>Reunión de Seguridad</t>
  </si>
  <si>
    <t xml:space="preserve">Grupo Coordinación Operativa Interinstitucional de San Luis Potosí  </t>
  </si>
  <si>
    <t>SEGE y STPS</t>
  </si>
  <si>
    <t>Panel Miembros UASLP</t>
  </si>
  <si>
    <t>Auditorio Rafael Nieto</t>
  </si>
  <si>
    <t>Reunión con Cámaras empresariales</t>
  </si>
  <si>
    <t>Reunión Diputados y Consejo Judicatura</t>
  </si>
  <si>
    <t>Centro de Convenciones</t>
  </si>
  <si>
    <t>Directivos de Medios y Sector Educativo</t>
  </si>
  <si>
    <t>Instalación Centro de Justicia Mujeres</t>
  </si>
  <si>
    <t>Despacho SGG</t>
  </si>
  <si>
    <t>Anuncio Estrategia para Estabilidad Económica y social del Estado de SLP</t>
  </si>
  <si>
    <t>Grupo Coodinación Operativa Institucional de SLP</t>
  </si>
  <si>
    <t>Reunión de Subsecretarios</t>
  </si>
  <si>
    <t>Reunión Secretario SEDUVOP</t>
  </si>
  <si>
    <t xml:space="preserve">Cambio Titular </t>
  </si>
  <si>
    <t>Reunión equipo Jurídico</t>
  </si>
  <si>
    <t>SEDECO</t>
  </si>
  <si>
    <t>Reunión Directora Gral. Gobernación</t>
  </si>
  <si>
    <t>Mesa Jurídica Fuerza de Reacción Inmediata Mixta</t>
  </si>
  <si>
    <t>Delegación Estatal de la PGR</t>
  </si>
  <si>
    <t xml:space="preserve">Reunión con Coordinador Nacional y Director Gral. de Protección Civil </t>
  </si>
  <si>
    <t>Reunión</t>
  </si>
  <si>
    <t>Sesión Ordinaria Consejo Estatal de Protección Civil</t>
  </si>
  <si>
    <t>Esther Angélica Mtz. Cárdenas</t>
  </si>
  <si>
    <t>Dip. Martha Orta</t>
  </si>
  <si>
    <t>Despacho del Gobernador</t>
  </si>
  <si>
    <t>Reunión Jesús Medina</t>
  </si>
  <si>
    <t>Dip. Fernando Chávez</t>
  </si>
  <si>
    <t>Secretario del Trabajo y Prev. Social</t>
  </si>
  <si>
    <t>Coordinador Estatal Protección Civil</t>
  </si>
  <si>
    <t>Museo Francisco Cossío</t>
  </si>
  <si>
    <t>Reunión CONIAM</t>
  </si>
  <si>
    <t>Inauguración del XVII Congreso Nal. de la Infancia y Adolescencia Misionera (CONIAM)</t>
  </si>
  <si>
    <t>Reunión Gobernador</t>
  </si>
  <si>
    <t>Reunión Subsecretarios</t>
  </si>
  <si>
    <t>Coordinadora Gral. Defensoría Social y de Oficio</t>
  </si>
  <si>
    <t>Delegado Estatal PROFECO</t>
  </si>
  <si>
    <t>Sesión Solemne Congreso</t>
  </si>
  <si>
    <t>SESIÓN</t>
  </si>
  <si>
    <t>Delegado Estatal Comisión Nal. p/Desarrollo Pueblos Indígenas</t>
  </si>
  <si>
    <t>Reunión con Subsecretarios</t>
  </si>
  <si>
    <t>Reunión Ordinaria Consejo Estatal Incendios Forestales</t>
  </si>
  <si>
    <t>Auditorio Pedro Antonio de los Santos</t>
  </si>
  <si>
    <t>Reunión Jurídico SEDECO</t>
  </si>
  <si>
    <t>SECRETARIO GENERAL DE GOBIERNOJuan Gabriel Solís</t>
  </si>
  <si>
    <t>Reunión Jurídico</t>
  </si>
  <si>
    <t>Reunión Dependencias CMAP</t>
  </si>
  <si>
    <t>Reunión Gabinete de Gobernabilidad</t>
  </si>
  <si>
    <t>Oficial Mayor</t>
  </si>
  <si>
    <t>Seguridad Cibernética</t>
  </si>
  <si>
    <t xml:space="preserve">  Juan Gabriel Solís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</si>
</sst>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16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 horizontal="center" wrapText="1"/>
      <protection/>
    </xf>
    <xf numFmtId="15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13" xfId="0" applyFont="1" applyFill="1" applyBorder="1" applyAlignment="1">
      <alignment horizontal="justify" vertical="justify" wrapText="1"/>
    </xf>
    <xf numFmtId="0" fontId="0" fillId="0" borderId="0" xfId="0" applyFont="1" applyFill="1" applyAlignment="1" applyProtection="1">
      <alignment horizontal="justify" vertical="justify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87" zoomScaleNormal="87" zoomScalePageLayoutView="0" workbookViewId="0" topLeftCell="A2">
      <selection activeCell="K3" sqref="K3"/>
    </sheetView>
  </sheetViews>
  <sheetFormatPr defaultColWidth="9.140625" defaultRowHeight="12.75"/>
  <cols>
    <col min="1" max="1" width="19.00390625" style="0" customWidth="1"/>
    <col min="2" max="2" width="25.28125" style="0" customWidth="1"/>
    <col min="3" max="3" width="37.7109375" style="0" customWidth="1"/>
    <col min="4" max="4" width="25.140625" style="0" customWidth="1"/>
    <col min="5" max="5" width="14.7109375" style="0" customWidth="1"/>
    <col min="6" max="6" width="9.421875" style="0" customWidth="1"/>
    <col min="7" max="7" width="9.00390625" style="0" customWidth="1"/>
    <col min="8" max="9" width="5.7109375" style="0" customWidth="1"/>
    <col min="10" max="10" width="16.140625" style="0" customWidth="1"/>
  </cols>
  <sheetData>
    <row r="1" ht="12.75" hidden="1">
      <c r="A1" t="s">
        <v>1</v>
      </c>
    </row>
    <row r="2" spans="1:3" ht="15">
      <c r="A2" s="1" t="s">
        <v>2</v>
      </c>
      <c r="B2" s="1" t="s">
        <v>3</v>
      </c>
      <c r="C2" s="1" t="s">
        <v>4</v>
      </c>
    </row>
    <row r="3" spans="1:15" ht="24.75" customHeight="1">
      <c r="A3" s="2" t="s">
        <v>5</v>
      </c>
      <c r="B3" s="2" t="s">
        <v>6</v>
      </c>
      <c r="C3" s="15" t="s">
        <v>7</v>
      </c>
      <c r="D3" s="16"/>
      <c r="E3" s="16"/>
      <c r="F3" s="16"/>
      <c r="G3" s="16"/>
      <c r="H3" s="16"/>
      <c r="I3" s="16"/>
      <c r="J3" s="16"/>
      <c r="K3" s="12"/>
      <c r="L3" s="12"/>
      <c r="M3" s="12"/>
      <c r="N3" s="11"/>
      <c r="O3" s="11"/>
    </row>
    <row r="4" spans="1:10" ht="12.75" hidden="1">
      <c r="A4" t="s">
        <v>8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13</v>
      </c>
      <c r="I4" t="s">
        <v>14</v>
      </c>
      <c r="J4" t="s">
        <v>15</v>
      </c>
    </row>
    <row r="5" spans="1:1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</row>
    <row r="6" spans="1:10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38.25" customHeight="1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8" t="s">
        <v>35</v>
      </c>
      <c r="J7" s="9" t="s">
        <v>36</v>
      </c>
    </row>
    <row r="8" ht="12.75">
      <c r="A8" t="s">
        <v>0</v>
      </c>
    </row>
    <row r="9" spans="1:10" ht="12.75">
      <c r="A9" t="s">
        <v>40</v>
      </c>
      <c r="B9" t="s">
        <v>38</v>
      </c>
      <c r="C9" t="s">
        <v>37</v>
      </c>
      <c r="D9" s="3" t="s">
        <v>90</v>
      </c>
      <c r="E9" s="3" t="s">
        <v>39</v>
      </c>
      <c r="F9" s="4">
        <v>42737</v>
      </c>
      <c r="G9" s="5">
        <v>0.375</v>
      </c>
      <c r="I9">
        <v>2017</v>
      </c>
      <c r="J9" s="7">
        <v>42766</v>
      </c>
    </row>
    <row r="10" spans="1:10" ht="25.5">
      <c r="A10" t="s">
        <v>47</v>
      </c>
      <c r="B10" t="s">
        <v>38</v>
      </c>
      <c r="C10" t="s">
        <v>37</v>
      </c>
      <c r="D10" s="3" t="s">
        <v>41</v>
      </c>
      <c r="E10" s="3" t="s">
        <v>42</v>
      </c>
      <c r="F10" s="4">
        <v>42737</v>
      </c>
      <c r="G10" s="5">
        <v>0.4166666666666667</v>
      </c>
      <c r="I10">
        <v>2017</v>
      </c>
      <c r="J10" s="7">
        <v>42766</v>
      </c>
    </row>
    <row r="11" spans="1:10" ht="12.75">
      <c r="A11" t="s">
        <v>47</v>
      </c>
      <c r="B11" t="s">
        <v>38</v>
      </c>
      <c r="C11" t="s">
        <v>37</v>
      </c>
      <c r="D11" t="s">
        <v>43</v>
      </c>
      <c r="I11">
        <v>2017</v>
      </c>
      <c r="J11" s="7">
        <v>42766</v>
      </c>
    </row>
    <row r="12" spans="1:10" ht="38.25">
      <c r="A12" t="s">
        <v>47</v>
      </c>
      <c r="B12" t="s">
        <v>38</v>
      </c>
      <c r="C12" t="s">
        <v>37</v>
      </c>
      <c r="D12" s="3" t="s">
        <v>45</v>
      </c>
      <c r="E12" s="3" t="s">
        <v>44</v>
      </c>
      <c r="F12" s="4">
        <v>42737</v>
      </c>
      <c r="G12" s="5">
        <v>0.75</v>
      </c>
      <c r="I12">
        <v>2017</v>
      </c>
      <c r="J12" s="7">
        <v>42766</v>
      </c>
    </row>
    <row r="13" spans="1:10" ht="25.5">
      <c r="A13" t="s">
        <v>40</v>
      </c>
      <c r="B13" t="s">
        <v>38</v>
      </c>
      <c r="C13" t="s">
        <v>37</v>
      </c>
      <c r="D13" s="3" t="s">
        <v>46</v>
      </c>
      <c r="E13" s="3" t="s">
        <v>39</v>
      </c>
      <c r="F13" s="4">
        <v>42738</v>
      </c>
      <c r="G13" s="5">
        <v>0.4583333333333333</v>
      </c>
      <c r="I13">
        <v>2017</v>
      </c>
      <c r="J13" s="7">
        <v>42766</v>
      </c>
    </row>
    <row r="14" spans="1:10" ht="12.75">
      <c r="A14" t="s">
        <v>40</v>
      </c>
      <c r="B14" t="s">
        <v>38</v>
      </c>
      <c r="C14" t="s">
        <v>37</v>
      </c>
      <c r="D14" s="10" t="s">
        <v>99</v>
      </c>
      <c r="E14" s="3" t="s">
        <v>48</v>
      </c>
      <c r="F14" s="4">
        <v>42739</v>
      </c>
      <c r="G14" s="5">
        <v>0.3958333333333333</v>
      </c>
      <c r="I14">
        <v>2017</v>
      </c>
      <c r="J14" s="7">
        <v>42766</v>
      </c>
    </row>
    <row r="15" spans="1:10" ht="25.5">
      <c r="A15" t="s">
        <v>40</v>
      </c>
      <c r="B15" t="s">
        <v>38</v>
      </c>
      <c r="C15" t="s">
        <v>37</v>
      </c>
      <c r="D15" s="3" t="s">
        <v>49</v>
      </c>
      <c r="E15" s="3" t="s">
        <v>53</v>
      </c>
      <c r="F15" s="4">
        <v>42739</v>
      </c>
      <c r="G15" s="5">
        <v>0.5416666666666666</v>
      </c>
      <c r="I15">
        <v>2017</v>
      </c>
      <c r="J15" s="7">
        <v>42766</v>
      </c>
    </row>
    <row r="16" spans="1:10" ht="12.75">
      <c r="A16" t="s">
        <v>40</v>
      </c>
      <c r="B16" t="s">
        <v>38</v>
      </c>
      <c r="C16" t="s">
        <v>100</v>
      </c>
      <c r="D16" s="3" t="s">
        <v>106</v>
      </c>
      <c r="E16" s="3"/>
      <c r="F16" s="4">
        <v>42740</v>
      </c>
      <c r="G16" s="5">
        <v>0.75</v>
      </c>
      <c r="I16">
        <v>2017</v>
      </c>
      <c r="J16" s="7">
        <v>42766</v>
      </c>
    </row>
    <row r="17" spans="1:10" ht="12.75">
      <c r="A17" t="s">
        <v>40</v>
      </c>
      <c r="B17" t="s">
        <v>38</v>
      </c>
      <c r="C17" t="s">
        <v>37</v>
      </c>
      <c r="D17" s="3" t="s">
        <v>52</v>
      </c>
      <c r="F17" s="4">
        <v>42741</v>
      </c>
      <c r="G17" s="5">
        <v>0.3958333333333333</v>
      </c>
      <c r="I17">
        <v>2017</v>
      </c>
      <c r="J17" s="7">
        <v>42766</v>
      </c>
    </row>
    <row r="18" spans="1:10" ht="12.75">
      <c r="A18" t="s">
        <v>40</v>
      </c>
      <c r="B18" t="s">
        <v>38</v>
      </c>
      <c r="C18" t="s">
        <v>37</v>
      </c>
      <c r="D18" s="3" t="s">
        <v>99</v>
      </c>
      <c r="E18" s="3" t="s">
        <v>48</v>
      </c>
      <c r="F18" s="4">
        <v>42741</v>
      </c>
      <c r="G18" s="5">
        <v>0.4375</v>
      </c>
      <c r="I18">
        <v>2017</v>
      </c>
      <c r="J18" s="7">
        <v>42766</v>
      </c>
    </row>
    <row r="19" spans="1:10" ht="25.5">
      <c r="A19" t="s">
        <v>40</v>
      </c>
      <c r="B19" t="s">
        <v>38</v>
      </c>
      <c r="C19" t="s">
        <v>37</v>
      </c>
      <c r="D19" s="3" t="s">
        <v>50</v>
      </c>
      <c r="E19" s="3" t="s">
        <v>48</v>
      </c>
      <c r="F19" s="4">
        <v>42741</v>
      </c>
      <c r="G19" s="5">
        <v>0.5208333333333334</v>
      </c>
      <c r="I19">
        <v>2017</v>
      </c>
      <c r="J19" s="7">
        <v>42766</v>
      </c>
    </row>
    <row r="20" spans="1:10" ht="12.75">
      <c r="A20" t="s">
        <v>40</v>
      </c>
      <c r="B20" t="s">
        <v>38</v>
      </c>
      <c r="C20" t="s">
        <v>37</v>
      </c>
      <c r="D20" s="3" t="s">
        <v>104</v>
      </c>
      <c r="E20" s="3" t="s">
        <v>51</v>
      </c>
      <c r="F20" s="4">
        <v>42741</v>
      </c>
      <c r="G20" s="5">
        <v>0.5833333333333334</v>
      </c>
      <c r="I20">
        <v>2017</v>
      </c>
      <c r="J20" s="7">
        <v>42766</v>
      </c>
    </row>
    <row r="21" spans="1:10" ht="12.75">
      <c r="A21" t="s">
        <v>40</v>
      </c>
      <c r="B21" t="s">
        <v>38</v>
      </c>
      <c r="C21" t="s">
        <v>37</v>
      </c>
      <c r="D21" s="3" t="s">
        <v>96</v>
      </c>
      <c r="E21" s="3" t="s">
        <v>39</v>
      </c>
      <c r="F21" s="4">
        <v>42744</v>
      </c>
      <c r="G21" s="5">
        <v>0.3958333333333333</v>
      </c>
      <c r="I21">
        <v>2017</v>
      </c>
      <c r="J21" s="7">
        <v>42766</v>
      </c>
    </row>
    <row r="22" spans="1:10" ht="25.5">
      <c r="A22" t="s">
        <v>47</v>
      </c>
      <c r="B22" t="s">
        <v>38</v>
      </c>
      <c r="C22" t="s">
        <v>37</v>
      </c>
      <c r="D22" s="3" t="s">
        <v>41</v>
      </c>
      <c r="E22" s="3" t="s">
        <v>54</v>
      </c>
      <c r="F22" s="4">
        <v>42744</v>
      </c>
      <c r="G22" s="5">
        <v>0.75</v>
      </c>
      <c r="I22">
        <v>2017</v>
      </c>
      <c r="J22" s="7">
        <v>42766</v>
      </c>
    </row>
    <row r="23" spans="1:10" ht="38.25">
      <c r="A23" t="s">
        <v>40</v>
      </c>
      <c r="B23" t="s">
        <v>38</v>
      </c>
      <c r="C23" t="s">
        <v>37</v>
      </c>
      <c r="D23" s="3" t="s">
        <v>56</v>
      </c>
      <c r="E23" s="3" t="s">
        <v>44</v>
      </c>
      <c r="F23" s="4">
        <v>42744</v>
      </c>
      <c r="G23" s="5">
        <v>0.7986111111111112</v>
      </c>
      <c r="I23">
        <v>2017</v>
      </c>
      <c r="J23" s="7">
        <v>42766</v>
      </c>
    </row>
    <row r="24" spans="1:10" ht="12.75">
      <c r="A24" t="s">
        <v>40</v>
      </c>
      <c r="B24" t="s">
        <v>38</v>
      </c>
      <c r="C24" t="s">
        <v>37</v>
      </c>
      <c r="D24" s="3" t="s">
        <v>57</v>
      </c>
      <c r="E24" s="3" t="s">
        <v>39</v>
      </c>
      <c r="F24" s="4">
        <v>42745</v>
      </c>
      <c r="G24" s="5">
        <v>0.4375</v>
      </c>
      <c r="I24">
        <v>2017</v>
      </c>
      <c r="J24" s="7">
        <v>42766</v>
      </c>
    </row>
    <row r="25" spans="1:10" ht="25.5">
      <c r="A25" t="s">
        <v>40</v>
      </c>
      <c r="B25" t="s">
        <v>38</v>
      </c>
      <c r="C25" t="s">
        <v>37</v>
      </c>
      <c r="D25" s="3" t="s">
        <v>58</v>
      </c>
      <c r="E25" s="3" t="s">
        <v>59</v>
      </c>
      <c r="F25" s="4">
        <v>42745</v>
      </c>
      <c r="G25" s="5">
        <v>0.5</v>
      </c>
      <c r="I25">
        <v>2017</v>
      </c>
      <c r="J25" s="7">
        <v>42766</v>
      </c>
    </row>
    <row r="26" spans="1:10" ht="25.5">
      <c r="A26" t="s">
        <v>40</v>
      </c>
      <c r="B26" t="s">
        <v>38</v>
      </c>
      <c r="C26" t="s">
        <v>37</v>
      </c>
      <c r="D26" s="3" t="s">
        <v>73</v>
      </c>
      <c r="E26" s="3" t="s">
        <v>39</v>
      </c>
      <c r="F26" s="4">
        <v>42745</v>
      </c>
      <c r="G26" s="5">
        <v>0.7916666666666666</v>
      </c>
      <c r="I26">
        <v>2017</v>
      </c>
      <c r="J26" s="7">
        <v>42766</v>
      </c>
    </row>
    <row r="27" spans="1:10" ht="25.5">
      <c r="A27" t="s">
        <v>40</v>
      </c>
      <c r="B27" t="s">
        <v>38</v>
      </c>
      <c r="C27" t="s">
        <v>37</v>
      </c>
      <c r="D27" s="3" t="s">
        <v>60</v>
      </c>
      <c r="E27" s="3" t="s">
        <v>39</v>
      </c>
      <c r="F27" s="4">
        <v>42747</v>
      </c>
      <c r="G27" s="5">
        <v>0.5243055555555556</v>
      </c>
      <c r="I27">
        <v>2017</v>
      </c>
      <c r="J27" s="7">
        <v>42766</v>
      </c>
    </row>
    <row r="28" spans="1:10" ht="25.5">
      <c r="A28" t="s">
        <v>40</v>
      </c>
      <c r="B28" t="s">
        <v>38</v>
      </c>
      <c r="C28" t="s">
        <v>37</v>
      </c>
      <c r="D28" s="3" t="s">
        <v>61</v>
      </c>
      <c r="E28" s="3" t="s">
        <v>62</v>
      </c>
      <c r="F28" s="4">
        <v>42747</v>
      </c>
      <c r="G28" s="5">
        <v>0.5833333333333334</v>
      </c>
      <c r="I28">
        <v>2017</v>
      </c>
      <c r="J28" s="7">
        <v>42766</v>
      </c>
    </row>
    <row r="29" spans="1:10" ht="25.5">
      <c r="A29" t="s">
        <v>40</v>
      </c>
      <c r="B29" t="s">
        <v>38</v>
      </c>
      <c r="C29" t="s">
        <v>37</v>
      </c>
      <c r="D29" s="3" t="s">
        <v>63</v>
      </c>
      <c r="F29" s="4">
        <v>42747</v>
      </c>
      <c r="G29" s="5">
        <v>0.7777777777777778</v>
      </c>
      <c r="I29">
        <v>2017</v>
      </c>
      <c r="J29" s="7">
        <v>42766</v>
      </c>
    </row>
    <row r="30" spans="1:10" ht="25.5">
      <c r="A30" t="s">
        <v>40</v>
      </c>
      <c r="B30" t="s">
        <v>38</v>
      </c>
      <c r="C30" t="s">
        <v>37</v>
      </c>
      <c r="D30" s="3" t="s">
        <v>64</v>
      </c>
      <c r="F30" s="4">
        <v>42748</v>
      </c>
      <c r="G30" s="5">
        <v>0.375</v>
      </c>
      <c r="I30">
        <v>2017</v>
      </c>
      <c r="J30" s="7">
        <v>42766</v>
      </c>
    </row>
    <row r="31" spans="1:10" ht="38.25">
      <c r="A31" t="s">
        <v>40</v>
      </c>
      <c r="B31" t="s">
        <v>38</v>
      </c>
      <c r="C31" t="s">
        <v>37</v>
      </c>
      <c r="D31" s="3" t="s">
        <v>66</v>
      </c>
      <c r="E31" s="3" t="s">
        <v>65</v>
      </c>
      <c r="F31" s="4">
        <v>42748</v>
      </c>
      <c r="G31" s="5">
        <v>0.4791666666666667</v>
      </c>
      <c r="I31">
        <v>2017</v>
      </c>
      <c r="J31" s="7">
        <v>42766</v>
      </c>
    </row>
    <row r="32" spans="1:10" ht="38.25">
      <c r="A32" t="s">
        <v>40</v>
      </c>
      <c r="B32" t="s">
        <v>38</v>
      </c>
      <c r="C32" t="s">
        <v>37</v>
      </c>
      <c r="D32" s="3" t="s">
        <v>67</v>
      </c>
      <c r="E32" s="3" t="s">
        <v>44</v>
      </c>
      <c r="F32" s="4">
        <v>42749</v>
      </c>
      <c r="G32" s="5">
        <v>0.375</v>
      </c>
      <c r="I32">
        <v>2017</v>
      </c>
      <c r="J32" s="7">
        <v>42766</v>
      </c>
    </row>
    <row r="33" spans="1:10" ht="12.75">
      <c r="A33" t="s">
        <v>40</v>
      </c>
      <c r="B33" t="s">
        <v>38</v>
      </c>
      <c r="C33" t="s">
        <v>37</v>
      </c>
      <c r="D33" s="3" t="s">
        <v>68</v>
      </c>
      <c r="E33" s="3" t="s">
        <v>65</v>
      </c>
      <c r="F33" s="4">
        <v>42751</v>
      </c>
      <c r="G33" s="5">
        <v>0.375</v>
      </c>
      <c r="I33">
        <v>2017</v>
      </c>
      <c r="J33" s="7">
        <v>42766</v>
      </c>
    </row>
    <row r="34" spans="1:10" ht="12.75">
      <c r="A34" t="s">
        <v>47</v>
      </c>
      <c r="B34" t="s">
        <v>38</v>
      </c>
      <c r="C34" t="s">
        <v>37</v>
      </c>
      <c r="D34" s="3" t="s">
        <v>41</v>
      </c>
      <c r="E34" s="3" t="s">
        <v>65</v>
      </c>
      <c r="F34" s="4">
        <v>42751</v>
      </c>
      <c r="G34" s="5">
        <v>0.4166666666666667</v>
      </c>
      <c r="I34">
        <v>2017</v>
      </c>
      <c r="J34" s="7">
        <v>42766</v>
      </c>
    </row>
    <row r="35" spans="1:10" ht="25.5">
      <c r="A35" t="s">
        <v>40</v>
      </c>
      <c r="B35" t="s">
        <v>38</v>
      </c>
      <c r="C35" t="s">
        <v>37</v>
      </c>
      <c r="D35" s="3" t="s">
        <v>69</v>
      </c>
      <c r="E35" s="3" t="s">
        <v>65</v>
      </c>
      <c r="F35" s="4">
        <v>42751</v>
      </c>
      <c r="G35" s="5">
        <v>0.4791666666666667</v>
      </c>
      <c r="I35">
        <v>2017</v>
      </c>
      <c r="J35" s="7">
        <v>42766</v>
      </c>
    </row>
    <row r="36" spans="1:10" ht="12.75">
      <c r="A36" t="s">
        <v>40</v>
      </c>
      <c r="B36" t="s">
        <v>38</v>
      </c>
      <c r="C36" t="s">
        <v>37</v>
      </c>
      <c r="D36" s="3" t="s">
        <v>70</v>
      </c>
      <c r="E36" s="3" t="s">
        <v>44</v>
      </c>
      <c r="F36" s="4">
        <v>42751</v>
      </c>
      <c r="G36" s="5">
        <v>0.5416666666666666</v>
      </c>
      <c r="I36">
        <v>2017</v>
      </c>
      <c r="J36" s="7">
        <v>42766</v>
      </c>
    </row>
    <row r="37" spans="1:10" ht="12.75">
      <c r="A37" t="s">
        <v>47</v>
      </c>
      <c r="B37" t="s">
        <v>38</v>
      </c>
      <c r="C37" t="s">
        <v>37</v>
      </c>
      <c r="D37" s="3" t="s">
        <v>55</v>
      </c>
      <c r="E37" s="3" t="s">
        <v>44</v>
      </c>
      <c r="F37" s="4">
        <v>42751</v>
      </c>
      <c r="G37" s="5">
        <v>0.7916666666666666</v>
      </c>
      <c r="I37">
        <v>2017</v>
      </c>
      <c r="J37" s="7">
        <v>42766</v>
      </c>
    </row>
    <row r="38" spans="1:10" ht="12.75">
      <c r="A38" t="s">
        <v>40</v>
      </c>
      <c r="B38" t="s">
        <v>38</v>
      </c>
      <c r="C38" t="s">
        <v>37</v>
      </c>
      <c r="D38" s="3" t="s">
        <v>71</v>
      </c>
      <c r="E38" s="3" t="s">
        <v>39</v>
      </c>
      <c r="F38" s="4">
        <v>42752</v>
      </c>
      <c r="G38" s="5">
        <v>0.375</v>
      </c>
      <c r="I38">
        <v>2017</v>
      </c>
      <c r="J38" s="7">
        <v>42766</v>
      </c>
    </row>
    <row r="39" spans="1:10" ht="12.75">
      <c r="A39" t="s">
        <v>40</v>
      </c>
      <c r="B39" t="s">
        <v>38</v>
      </c>
      <c r="C39" t="s">
        <v>37</v>
      </c>
      <c r="D39" s="3" t="s">
        <v>99</v>
      </c>
      <c r="E39" s="3" t="s">
        <v>72</v>
      </c>
      <c r="F39" s="4">
        <v>42752</v>
      </c>
      <c r="G39" s="5">
        <v>0.4166666666666667</v>
      </c>
      <c r="I39">
        <v>2017</v>
      </c>
      <c r="J39" s="7">
        <v>42766</v>
      </c>
    </row>
    <row r="40" spans="1:10" ht="38.25">
      <c r="A40" t="s">
        <v>40</v>
      </c>
      <c r="B40" t="s">
        <v>38</v>
      </c>
      <c r="C40" t="s">
        <v>37</v>
      </c>
      <c r="D40" s="3" t="s">
        <v>74</v>
      </c>
      <c r="E40" s="3" t="s">
        <v>75</v>
      </c>
      <c r="F40" s="4">
        <v>42753</v>
      </c>
      <c r="G40" s="5">
        <v>0.3958333333333333</v>
      </c>
      <c r="I40">
        <v>2017</v>
      </c>
      <c r="J40" s="7">
        <v>42766</v>
      </c>
    </row>
    <row r="41" spans="1:10" ht="12.75">
      <c r="A41" t="s">
        <v>40</v>
      </c>
      <c r="B41" t="s">
        <v>38</v>
      </c>
      <c r="C41" t="s">
        <v>37</v>
      </c>
      <c r="D41" s="3" t="s">
        <v>77</v>
      </c>
      <c r="F41" s="4">
        <v>42753</v>
      </c>
      <c r="G41" s="5">
        <v>0.75</v>
      </c>
      <c r="I41">
        <v>2017</v>
      </c>
      <c r="J41" s="7">
        <v>42766</v>
      </c>
    </row>
    <row r="42" spans="1:10" ht="38.25">
      <c r="A42" t="s">
        <v>40</v>
      </c>
      <c r="B42" t="s">
        <v>38</v>
      </c>
      <c r="C42" t="s">
        <v>37</v>
      </c>
      <c r="D42" s="3" t="s">
        <v>76</v>
      </c>
      <c r="E42" s="3" t="s">
        <v>48</v>
      </c>
      <c r="F42" s="4">
        <v>42754</v>
      </c>
      <c r="G42" s="5">
        <v>0.3854166666666667</v>
      </c>
      <c r="I42">
        <v>2017</v>
      </c>
      <c r="J42" s="7">
        <v>42766</v>
      </c>
    </row>
    <row r="43" spans="1:10" ht="25.5">
      <c r="A43" t="s">
        <v>40</v>
      </c>
      <c r="B43" t="s">
        <v>38</v>
      </c>
      <c r="C43" t="s">
        <v>37</v>
      </c>
      <c r="D43" s="3" t="s">
        <v>78</v>
      </c>
      <c r="E43" s="3" t="s">
        <v>62</v>
      </c>
      <c r="F43" s="5">
        <v>0.5</v>
      </c>
      <c r="I43">
        <v>2017</v>
      </c>
      <c r="J43" s="7">
        <v>42766</v>
      </c>
    </row>
    <row r="44" spans="1:10" ht="12.75">
      <c r="A44" t="s">
        <v>40</v>
      </c>
      <c r="B44" t="s">
        <v>38</v>
      </c>
      <c r="C44" t="s">
        <v>37</v>
      </c>
      <c r="D44" s="3" t="s">
        <v>77</v>
      </c>
      <c r="E44" s="3" t="s">
        <v>39</v>
      </c>
      <c r="F44" s="4">
        <v>42754</v>
      </c>
      <c r="G44" s="5">
        <v>0.75</v>
      </c>
      <c r="I44">
        <v>2017</v>
      </c>
      <c r="J44" s="7">
        <v>42766</v>
      </c>
    </row>
    <row r="45" spans="1:10" ht="12.75">
      <c r="A45" t="s">
        <v>40</v>
      </c>
      <c r="B45" t="s">
        <v>38</v>
      </c>
      <c r="C45" t="s">
        <v>37</v>
      </c>
      <c r="D45" s="3" t="s">
        <v>80</v>
      </c>
      <c r="F45" s="4">
        <v>42754</v>
      </c>
      <c r="G45" s="5">
        <v>0.7916666666666666</v>
      </c>
      <c r="I45">
        <v>2017</v>
      </c>
      <c r="J45" s="7">
        <v>42766</v>
      </c>
    </row>
    <row r="46" spans="1:10" ht="25.5">
      <c r="A46" t="s">
        <v>40</v>
      </c>
      <c r="B46" t="s">
        <v>38</v>
      </c>
      <c r="C46" t="s">
        <v>37</v>
      </c>
      <c r="D46" s="3" t="s">
        <v>79</v>
      </c>
      <c r="F46" s="4">
        <v>42754</v>
      </c>
      <c r="G46" s="5">
        <v>0.8125</v>
      </c>
      <c r="I46">
        <v>2017</v>
      </c>
      <c r="J46" s="7">
        <v>42766</v>
      </c>
    </row>
    <row r="47" spans="1:10" ht="12.75">
      <c r="A47" t="s">
        <v>40</v>
      </c>
      <c r="B47" t="s">
        <v>38</v>
      </c>
      <c r="C47" t="s">
        <v>37</v>
      </c>
      <c r="D47" s="3" t="s">
        <v>101</v>
      </c>
      <c r="E47" s="6" t="s">
        <v>72</v>
      </c>
      <c r="F47" s="4">
        <v>42755</v>
      </c>
      <c r="G47" s="5">
        <v>0.3541666666666667</v>
      </c>
      <c r="I47">
        <v>2017</v>
      </c>
      <c r="J47" s="7">
        <v>42766</v>
      </c>
    </row>
    <row r="48" spans="1:10" ht="12.75">
      <c r="A48" t="s">
        <v>40</v>
      </c>
      <c r="B48" t="s">
        <v>38</v>
      </c>
      <c r="C48" t="s">
        <v>37</v>
      </c>
      <c r="D48" s="3" t="s">
        <v>104</v>
      </c>
      <c r="E48" s="6" t="s">
        <v>51</v>
      </c>
      <c r="F48" s="4">
        <v>42755</v>
      </c>
      <c r="G48" s="5">
        <v>0.4583333333333333</v>
      </c>
      <c r="I48">
        <v>2017</v>
      </c>
      <c r="J48" s="7">
        <v>42766</v>
      </c>
    </row>
    <row r="49" spans="1:10" ht="12.75">
      <c r="A49" t="s">
        <v>40</v>
      </c>
      <c r="B49" t="s">
        <v>38</v>
      </c>
      <c r="C49" t="s">
        <v>37</v>
      </c>
      <c r="D49" s="3" t="s">
        <v>80</v>
      </c>
      <c r="E49" s="6"/>
      <c r="F49" s="4">
        <v>42755</v>
      </c>
      <c r="G49" s="5">
        <v>0.5833333333333334</v>
      </c>
      <c r="I49">
        <v>2017</v>
      </c>
      <c r="J49" s="7">
        <v>42766</v>
      </c>
    </row>
    <row r="50" spans="1:10" ht="25.5">
      <c r="A50" t="s">
        <v>47</v>
      </c>
      <c r="B50" t="s">
        <v>38</v>
      </c>
      <c r="C50" t="s">
        <v>37</v>
      </c>
      <c r="D50" s="3" t="s">
        <v>41</v>
      </c>
      <c r="E50" s="3" t="s">
        <v>81</v>
      </c>
      <c r="F50" s="4">
        <v>42758</v>
      </c>
      <c r="G50" s="5">
        <v>0.4583333333333333</v>
      </c>
      <c r="I50">
        <v>2017</v>
      </c>
      <c r="J50" s="7">
        <v>42766</v>
      </c>
    </row>
    <row r="51" spans="1:10" ht="38.25">
      <c r="A51" t="s">
        <v>47</v>
      </c>
      <c r="B51" t="s">
        <v>38</v>
      </c>
      <c r="C51" t="s">
        <v>37</v>
      </c>
      <c r="D51" s="3" t="s">
        <v>56</v>
      </c>
      <c r="E51" s="6" t="s">
        <v>44</v>
      </c>
      <c r="F51" s="4">
        <v>42758</v>
      </c>
      <c r="G51" s="5">
        <v>0.7916666666666666</v>
      </c>
      <c r="I51">
        <v>2017</v>
      </c>
      <c r="J51" s="7">
        <v>42766</v>
      </c>
    </row>
    <row r="52" spans="1:10" ht="12.75">
      <c r="A52" t="s">
        <v>40</v>
      </c>
      <c r="B52" t="s">
        <v>38</v>
      </c>
      <c r="C52" t="s">
        <v>37</v>
      </c>
      <c r="D52" s="3" t="s">
        <v>82</v>
      </c>
      <c r="E52" s="6" t="s">
        <v>39</v>
      </c>
      <c r="F52" s="4">
        <v>42759</v>
      </c>
      <c r="G52" s="5">
        <v>0.375</v>
      </c>
      <c r="I52">
        <v>2017</v>
      </c>
      <c r="J52" s="7">
        <v>42766</v>
      </c>
    </row>
    <row r="53" spans="1:10" ht="25.5">
      <c r="A53" t="s">
        <v>40</v>
      </c>
      <c r="B53" t="s">
        <v>38</v>
      </c>
      <c r="C53" t="s">
        <v>37</v>
      </c>
      <c r="D53" s="3" t="s">
        <v>105</v>
      </c>
      <c r="E53" s="6" t="s">
        <v>42</v>
      </c>
      <c r="F53" s="4">
        <v>42759</v>
      </c>
      <c r="G53" s="5">
        <v>0.4583333333333333</v>
      </c>
      <c r="I53">
        <v>2017</v>
      </c>
      <c r="J53" s="7">
        <v>42766</v>
      </c>
    </row>
    <row r="54" spans="1:10" ht="12.75">
      <c r="A54" t="s">
        <v>40</v>
      </c>
      <c r="B54" t="s">
        <v>38</v>
      </c>
      <c r="C54" t="s">
        <v>37</v>
      </c>
      <c r="D54" s="3" t="s">
        <v>83</v>
      </c>
      <c r="F54" s="4">
        <v>42759</v>
      </c>
      <c r="G54" s="5">
        <v>0.5625</v>
      </c>
      <c r="I54">
        <v>2017</v>
      </c>
      <c r="J54" s="7">
        <v>42766</v>
      </c>
    </row>
    <row r="55" spans="1:10" ht="25.5">
      <c r="A55" t="s">
        <v>40</v>
      </c>
      <c r="B55" t="s">
        <v>38</v>
      </c>
      <c r="C55" t="s">
        <v>37</v>
      </c>
      <c r="D55" s="3" t="s">
        <v>84</v>
      </c>
      <c r="G55" s="5">
        <v>0.4166666666666667</v>
      </c>
      <c r="I55">
        <v>2017</v>
      </c>
      <c r="J55" s="7">
        <v>42766</v>
      </c>
    </row>
    <row r="56" spans="1:10" ht="12.75">
      <c r="A56" t="s">
        <v>40</v>
      </c>
      <c r="B56" t="s">
        <v>38</v>
      </c>
      <c r="C56" t="s">
        <v>37</v>
      </c>
      <c r="D56" s="3" t="s">
        <v>77</v>
      </c>
      <c r="E56" t="s">
        <v>39</v>
      </c>
      <c r="F56" s="4">
        <v>42760</v>
      </c>
      <c r="G56" s="5">
        <v>0.5104166666666666</v>
      </c>
      <c r="I56">
        <v>2017</v>
      </c>
      <c r="J56" s="7">
        <v>42766</v>
      </c>
    </row>
    <row r="57" spans="1:10" ht="25.5">
      <c r="A57" t="s">
        <v>40</v>
      </c>
      <c r="B57" t="s">
        <v>38</v>
      </c>
      <c r="C57" t="s">
        <v>37</v>
      </c>
      <c r="D57" s="3" t="s">
        <v>85</v>
      </c>
      <c r="F57" s="4">
        <v>42760</v>
      </c>
      <c r="G57" s="5">
        <v>0.5625</v>
      </c>
      <c r="I57">
        <v>2017</v>
      </c>
      <c r="J57" s="7">
        <v>42766</v>
      </c>
    </row>
    <row r="58" spans="1:10" ht="38.25">
      <c r="A58" t="s">
        <v>40</v>
      </c>
      <c r="B58" t="s">
        <v>38</v>
      </c>
      <c r="C58" t="s">
        <v>37</v>
      </c>
      <c r="D58" s="3" t="s">
        <v>97</v>
      </c>
      <c r="E58" s="3" t="s">
        <v>86</v>
      </c>
      <c r="F58" s="4">
        <v>42761</v>
      </c>
      <c r="G58" s="5">
        <v>0.4375</v>
      </c>
      <c r="I58">
        <v>2017</v>
      </c>
      <c r="J58" s="7">
        <v>42766</v>
      </c>
    </row>
    <row r="59" spans="1:10" ht="12.75">
      <c r="A59" t="s">
        <v>40</v>
      </c>
      <c r="B59" t="s">
        <v>38</v>
      </c>
      <c r="C59" t="s">
        <v>37</v>
      </c>
      <c r="D59" s="3" t="s">
        <v>87</v>
      </c>
      <c r="F59" s="4">
        <v>42761</v>
      </c>
      <c r="G59" s="5">
        <v>0.5208333333333334</v>
      </c>
      <c r="I59">
        <v>2017</v>
      </c>
      <c r="J59" s="7">
        <v>42766</v>
      </c>
    </row>
    <row r="60" spans="1:10" ht="51">
      <c r="A60" t="s">
        <v>40</v>
      </c>
      <c r="B60" t="s">
        <v>38</v>
      </c>
      <c r="C60" t="s">
        <v>37</v>
      </c>
      <c r="D60" s="3" t="s">
        <v>88</v>
      </c>
      <c r="F60" s="4">
        <v>42761</v>
      </c>
      <c r="G60" s="5">
        <v>0.5833333333333334</v>
      </c>
      <c r="I60">
        <v>2017</v>
      </c>
      <c r="J60" s="7">
        <v>42766</v>
      </c>
    </row>
    <row r="61" spans="1:10" ht="12.75">
      <c r="A61" t="s">
        <v>40</v>
      </c>
      <c r="B61" t="s">
        <v>38</v>
      </c>
      <c r="C61" t="s">
        <v>37</v>
      </c>
      <c r="D61" s="3" t="s">
        <v>89</v>
      </c>
      <c r="E61" t="s">
        <v>48</v>
      </c>
      <c r="F61" s="4">
        <v>42761</v>
      </c>
      <c r="G61" s="5">
        <v>0.75</v>
      </c>
      <c r="I61">
        <v>2017</v>
      </c>
      <c r="J61" s="7">
        <v>42766</v>
      </c>
    </row>
    <row r="62" spans="1:10" ht="12.75">
      <c r="A62" t="s">
        <v>40</v>
      </c>
      <c r="B62" t="s">
        <v>38</v>
      </c>
      <c r="C62" t="s">
        <v>37</v>
      </c>
      <c r="D62" s="3" t="s">
        <v>90</v>
      </c>
      <c r="E62" s="3" t="s">
        <v>65</v>
      </c>
      <c r="F62" s="4">
        <v>42762</v>
      </c>
      <c r="G62" s="5">
        <v>0.375</v>
      </c>
      <c r="I62">
        <v>2017</v>
      </c>
      <c r="J62" s="7">
        <v>42766</v>
      </c>
    </row>
    <row r="63" spans="1:10" ht="25.5">
      <c r="A63" t="s">
        <v>40</v>
      </c>
      <c r="B63" t="s">
        <v>38</v>
      </c>
      <c r="C63" t="s">
        <v>37</v>
      </c>
      <c r="D63" s="3" t="s">
        <v>91</v>
      </c>
      <c r="F63" s="4">
        <v>42762</v>
      </c>
      <c r="G63" s="5">
        <v>0.4583333333333333</v>
      </c>
      <c r="I63">
        <v>2017</v>
      </c>
      <c r="J63" s="7">
        <v>42766</v>
      </c>
    </row>
    <row r="64" spans="1:10" ht="12.75">
      <c r="A64" t="s">
        <v>40</v>
      </c>
      <c r="B64" t="s">
        <v>38</v>
      </c>
      <c r="C64" t="s">
        <v>37</v>
      </c>
      <c r="D64" s="3" t="s">
        <v>92</v>
      </c>
      <c r="F64" s="4">
        <v>42762</v>
      </c>
      <c r="G64" s="5">
        <v>0.4791666666666667</v>
      </c>
      <c r="I64">
        <v>2017</v>
      </c>
      <c r="J64" s="7">
        <v>42766</v>
      </c>
    </row>
    <row r="65" spans="1:10" ht="12.75">
      <c r="A65" t="s">
        <v>40</v>
      </c>
      <c r="B65" t="s">
        <v>38</v>
      </c>
      <c r="C65" t="s">
        <v>37</v>
      </c>
      <c r="D65" s="3" t="s">
        <v>80</v>
      </c>
      <c r="F65" s="4">
        <v>42762</v>
      </c>
      <c r="G65" s="5">
        <v>0.5208333333333334</v>
      </c>
      <c r="I65">
        <v>2017</v>
      </c>
      <c r="J65" s="7">
        <v>42766</v>
      </c>
    </row>
    <row r="66" spans="1:10" ht="25.5">
      <c r="A66" t="s">
        <v>47</v>
      </c>
      <c r="B66" t="s">
        <v>38</v>
      </c>
      <c r="C66" t="s">
        <v>37</v>
      </c>
      <c r="D66" s="3" t="s">
        <v>103</v>
      </c>
      <c r="F66" s="4">
        <v>42762</v>
      </c>
      <c r="G66" s="5">
        <v>0.5833333333333334</v>
      </c>
      <c r="I66">
        <v>2017</v>
      </c>
      <c r="J66" s="7">
        <v>42766</v>
      </c>
    </row>
    <row r="67" spans="1:10" ht="12.75">
      <c r="A67" t="s">
        <v>40</v>
      </c>
      <c r="B67" t="s">
        <v>38</v>
      </c>
      <c r="C67" t="s">
        <v>37</v>
      </c>
      <c r="D67" s="3" t="s">
        <v>99</v>
      </c>
      <c r="E67" t="s">
        <v>48</v>
      </c>
      <c r="F67" s="4">
        <v>42762</v>
      </c>
      <c r="G67" s="5">
        <v>0.7708333333333334</v>
      </c>
      <c r="I67">
        <v>2017</v>
      </c>
      <c r="J67" s="7">
        <v>42766</v>
      </c>
    </row>
    <row r="68" spans="1:10" ht="12.75">
      <c r="A68" t="s">
        <v>47</v>
      </c>
      <c r="B68" t="s">
        <v>38</v>
      </c>
      <c r="C68" t="s">
        <v>37</v>
      </c>
      <c r="D68" s="3" t="s">
        <v>41</v>
      </c>
      <c r="E68" t="s">
        <v>39</v>
      </c>
      <c r="F68" s="4">
        <v>42763</v>
      </c>
      <c r="G68" s="5">
        <v>0.4166666666666667</v>
      </c>
      <c r="I68">
        <v>2017</v>
      </c>
      <c r="J68" s="7">
        <v>42766</v>
      </c>
    </row>
    <row r="69" spans="1:10" ht="12.75">
      <c r="A69" t="s">
        <v>94</v>
      </c>
      <c r="B69" t="s">
        <v>38</v>
      </c>
      <c r="C69" t="s">
        <v>37</v>
      </c>
      <c r="D69" s="3" t="s">
        <v>93</v>
      </c>
      <c r="F69" s="4">
        <v>42765</v>
      </c>
      <c r="G69" s="5">
        <v>0.4583333333333333</v>
      </c>
      <c r="I69">
        <v>2017</v>
      </c>
      <c r="J69" s="7">
        <v>42766</v>
      </c>
    </row>
    <row r="70" spans="1:10" ht="38.25">
      <c r="A70" t="s">
        <v>40</v>
      </c>
      <c r="B70" t="s">
        <v>38</v>
      </c>
      <c r="C70" t="s">
        <v>37</v>
      </c>
      <c r="D70" s="3" t="s">
        <v>95</v>
      </c>
      <c r="E70" s="3" t="s">
        <v>42</v>
      </c>
      <c r="F70" s="4">
        <v>42765</v>
      </c>
      <c r="G70" s="5">
        <v>0.5625</v>
      </c>
      <c r="I70">
        <v>2017</v>
      </c>
      <c r="J70" s="7">
        <v>42766</v>
      </c>
    </row>
    <row r="71" spans="1:10" ht="38.25">
      <c r="A71" t="s">
        <v>47</v>
      </c>
      <c r="B71" t="s">
        <v>38</v>
      </c>
      <c r="C71" t="s">
        <v>37</v>
      </c>
      <c r="D71" s="3" t="s">
        <v>56</v>
      </c>
      <c r="E71" t="s">
        <v>44</v>
      </c>
      <c r="F71" s="4">
        <v>42765</v>
      </c>
      <c r="G71" s="5">
        <v>0.7916666666666666</v>
      </c>
      <c r="I71">
        <v>2017</v>
      </c>
      <c r="J71" s="7">
        <v>42766</v>
      </c>
    </row>
    <row r="72" spans="1:10" ht="38.25">
      <c r="A72" t="s">
        <v>40</v>
      </c>
      <c r="B72" t="s">
        <v>38</v>
      </c>
      <c r="C72" t="s">
        <v>37</v>
      </c>
      <c r="D72" s="3" t="s">
        <v>102</v>
      </c>
      <c r="E72" s="3" t="s">
        <v>98</v>
      </c>
      <c r="F72" s="4">
        <v>42766</v>
      </c>
      <c r="G72" s="5">
        <v>0.75</v>
      </c>
      <c r="I72">
        <v>2017</v>
      </c>
      <c r="J72" s="7">
        <v>42766</v>
      </c>
    </row>
  </sheetData>
  <sheetProtection/>
  <mergeCells count="2">
    <mergeCell ref="A6:J6"/>
    <mergeCell ref="C3:J3"/>
  </mergeCells>
  <dataValidations count="1">
    <dataValidation type="list" allowBlank="1" showInputMessage="1" showErrorMessage="1" sqref="A8">
      <formula1>hidden1</formula1>
    </dataValidation>
  </dataValidations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2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Hernández Hernández</dc:creator>
  <cp:keywords/>
  <dc:description/>
  <cp:lastModifiedBy>JACKY</cp:lastModifiedBy>
  <cp:lastPrinted>2017-02-14T21:05:34Z</cp:lastPrinted>
  <dcterms:created xsi:type="dcterms:W3CDTF">2017-01-18T21:03:53Z</dcterms:created>
  <dcterms:modified xsi:type="dcterms:W3CDTF">2017-05-02T17:42:00Z</dcterms:modified>
  <cp:category/>
  <cp:version/>
  <cp:contentType/>
  <cp:contentStatus/>
</cp:coreProperties>
</file>